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arno/Desktop/"/>
    </mc:Choice>
  </mc:AlternateContent>
  <xr:revisionPtr revIDLastSave="0" documentId="8_{7A52F39D-2B93-5C48-9D25-90141DD74309}" xr6:coauthVersionLast="47" xr6:coauthVersionMax="47" xr10:uidLastSave="{00000000-0000-0000-0000-000000000000}"/>
  <bookViews>
    <workbookView xWindow="1440" yWindow="500" windowWidth="22080" windowHeight="19900" xr2:uid="{E2C97C12-C38B-FF40-AAAD-B22516FDD56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<sst xmlns="http://schemas.openxmlformats.org/spreadsheetml/2006/main" count="406" uniqueCount="406">
  <si>
    <t>IOC</t>
  </si>
  <si>
    <t>(Ocean) Decade</t>
  </si>
  <si>
    <t>UN Decade of Ocean Science for Sustainable Development</t>
  </si>
  <si>
    <t>ADU</t>
  </si>
  <si>
    <t>AISBL</t>
  </si>
  <si>
    <t>AIU</t>
  </si>
  <si>
    <t>Associate Information Unit</t>
  </si>
  <si>
    <t>AOML</t>
  </si>
  <si>
    <t xml:space="preserve">ASFA </t>
  </si>
  <si>
    <t>BAF</t>
  </si>
  <si>
    <t>Biosecurity Authority of Fiji</t>
  </si>
  <si>
    <t xml:space="preserve">BBNJ </t>
  </si>
  <si>
    <t>Marine Biodiversity of Areas Beyond National Jurisdiction</t>
  </si>
  <si>
    <t>BCS</t>
  </si>
  <si>
    <t>BMDC</t>
  </si>
  <si>
    <t>Belgian Marine Data Centre</t>
  </si>
  <si>
    <t>BODC</t>
  </si>
  <si>
    <t>British Oceanographic Data Centre</t>
  </si>
  <si>
    <t xml:space="preserve">BUFR </t>
  </si>
  <si>
    <t>Binary Universal Form for the Representation of meteorological data</t>
  </si>
  <si>
    <t xml:space="preserve">CAPARDUS </t>
  </si>
  <si>
    <t>Capacity-building in Arctic standardisation development</t>
  </si>
  <si>
    <t>CARE</t>
  </si>
  <si>
    <t>Collective Benefit, Authority to Control, Responsibility, Ethics</t>
  </si>
  <si>
    <t xml:space="preserve">CBD </t>
  </si>
  <si>
    <t>Convention on Biological Diversity</t>
  </si>
  <si>
    <t>Global Biodiversity Framework</t>
  </si>
  <si>
    <t>CC BY</t>
  </si>
  <si>
    <t>CD</t>
  </si>
  <si>
    <t>Capacity Development</t>
  </si>
  <si>
    <t>CKAN</t>
  </si>
  <si>
    <t>Comprehensive Knowledge Archive Network</t>
  </si>
  <si>
    <t>CL</t>
  </si>
  <si>
    <t>Circular Letter</t>
  </si>
  <si>
    <t xml:space="preserve">CLIVAR </t>
  </si>
  <si>
    <t>CMOC</t>
  </si>
  <si>
    <t>CODATA</t>
  </si>
  <si>
    <t>Research Data Alliance</t>
  </si>
  <si>
    <t>COP</t>
  </si>
  <si>
    <t>Conference of the Parties</t>
  </si>
  <si>
    <t xml:space="preserve">CORA </t>
  </si>
  <si>
    <t>CPD</t>
  </si>
  <si>
    <t>Continuous Professional Development</t>
  </si>
  <si>
    <t>CRODT</t>
  </si>
  <si>
    <t>CSIRO</t>
  </si>
  <si>
    <t>Commonwealth Scientific and Industrial Research Organisation</t>
  </si>
  <si>
    <t>CWA</t>
  </si>
  <si>
    <t>Coastal Web Atlas</t>
  </si>
  <si>
    <t>DAC</t>
  </si>
  <si>
    <t>DCC</t>
  </si>
  <si>
    <t>DCG</t>
  </si>
  <si>
    <t>Decade Data Coordination Group</t>
  </si>
  <si>
    <t>DCO</t>
  </si>
  <si>
    <t>Decade Coordination Office</t>
  </si>
  <si>
    <t>DCU</t>
  </si>
  <si>
    <t>Decade Coordination Unit</t>
  </si>
  <si>
    <t xml:space="preserve">DFO </t>
  </si>
  <si>
    <t>DG-MARE</t>
  </si>
  <si>
    <t>DKAN</t>
  </si>
  <si>
    <t>see also CKAN</t>
  </si>
  <si>
    <t>DM</t>
  </si>
  <si>
    <t>Delayed Mode</t>
  </si>
  <si>
    <t xml:space="preserve">DNA </t>
  </si>
  <si>
    <t>Deoxyribonucleic Acid</t>
  </si>
  <si>
    <t>DOI</t>
  </si>
  <si>
    <t>Digital Object Identifier</t>
  </si>
  <si>
    <t>DR</t>
  </si>
  <si>
    <t>Democratic Republic (of)</t>
  </si>
  <si>
    <t>DTO</t>
  </si>
  <si>
    <t>Digital Twin Ocean</t>
  </si>
  <si>
    <t>ECOP</t>
  </si>
  <si>
    <t>e-DNA</t>
  </si>
  <si>
    <t>see eDNA</t>
  </si>
  <si>
    <t xml:space="preserve">eDNA </t>
  </si>
  <si>
    <t>Environmental DNA</t>
  </si>
  <si>
    <t xml:space="preserve">EMODnet </t>
  </si>
  <si>
    <t>European Marine Observation and Data Network</t>
  </si>
  <si>
    <t>ENVRI</t>
  </si>
  <si>
    <t>Environmental Research Infrastructures</t>
  </si>
  <si>
    <t>EOV</t>
  </si>
  <si>
    <t>Essential Ocean Variable</t>
  </si>
  <si>
    <t xml:space="preserve">ERDDAP </t>
  </si>
  <si>
    <t>ET</t>
  </si>
  <si>
    <t xml:space="preserve">Expert Team  </t>
  </si>
  <si>
    <t xml:space="preserve">ETDMP </t>
  </si>
  <si>
    <t>EURASLIC</t>
  </si>
  <si>
    <t>EuroGOOS</t>
  </si>
  <si>
    <t>FAIR</t>
  </si>
  <si>
    <t>Findable, Accessible, Interoperable, Reusable</t>
  </si>
  <si>
    <t>FAO</t>
  </si>
  <si>
    <t>FIRMS</t>
  </si>
  <si>
    <t>FUST</t>
  </si>
  <si>
    <t>FUT</t>
  </si>
  <si>
    <t xml:space="preserve">GBIF </t>
  </si>
  <si>
    <t>Global Biodiversity Information Facility</t>
  </si>
  <si>
    <t>GCOS</t>
  </si>
  <si>
    <t>Global Climate Observing System</t>
  </si>
  <si>
    <t>GDAC</t>
  </si>
  <si>
    <t>GE-CD</t>
  </si>
  <si>
    <t>GHSR</t>
  </si>
  <si>
    <t xml:space="preserve">GIS </t>
  </si>
  <si>
    <t>Geographic Information System</t>
  </si>
  <si>
    <t>GLOSS</t>
  </si>
  <si>
    <t>Global Sea Level Observing System</t>
  </si>
  <si>
    <r>
      <t>GO</t>
    </r>
    <r>
      <rPr>
        <vertAlign val="subscript"/>
        <sz val="12"/>
        <color theme="1"/>
        <rFont val="Calibri"/>
        <family val="2"/>
      </rPr>
      <t>2</t>
    </r>
    <r>
      <rPr>
        <sz val="12"/>
        <color theme="1"/>
        <rFont val="Calibri"/>
        <family val="2"/>
      </rPr>
      <t>DAT</t>
    </r>
  </si>
  <si>
    <r>
      <t>GO</t>
    </r>
    <r>
      <rPr>
        <vertAlign val="subscript"/>
        <sz val="12"/>
        <color theme="1"/>
        <rFont val="Calibri"/>
        <family val="2"/>
      </rPr>
      <t>2</t>
    </r>
    <r>
      <rPr>
        <sz val="12"/>
        <color theme="1"/>
        <rFont val="Calibri"/>
        <family val="2"/>
      </rPr>
      <t>NE</t>
    </r>
  </si>
  <si>
    <t>Global Ocean Oxygen Network</t>
  </si>
  <si>
    <t>GODAR</t>
  </si>
  <si>
    <t>GOOD</t>
  </si>
  <si>
    <t>Global Ocean Oxygen Decade</t>
  </si>
  <si>
    <t>GOOS</t>
  </si>
  <si>
    <t>Global Ocean Observing System</t>
  </si>
  <si>
    <t>GOOS OCG</t>
  </si>
  <si>
    <t>GOOS Observations Coordination Group</t>
  </si>
  <si>
    <t>GOSR</t>
  </si>
  <si>
    <t>GOSUD</t>
  </si>
  <si>
    <t>Underway Sea Surface Salinity Data Archiving Project</t>
  </si>
  <si>
    <t>was: Global Ocean Surface Underway Data Project</t>
  </si>
  <si>
    <t>GTS</t>
  </si>
  <si>
    <t xml:space="preserve">GTSPP </t>
  </si>
  <si>
    <t>GUMPT</t>
  </si>
  <si>
    <t>Grand Unified Data Model Project Team</t>
  </si>
  <si>
    <t>HAB</t>
  </si>
  <si>
    <t>Harmful Algal Bloom</t>
  </si>
  <si>
    <t>HAEDAT</t>
  </si>
  <si>
    <t>Harmful Algae Event Database</t>
  </si>
  <si>
    <t xml:space="preserve">HAIS </t>
  </si>
  <si>
    <t>Harmful Algal Information System</t>
  </si>
  <si>
    <t>HDPT</t>
  </si>
  <si>
    <t>Historical Data Project Team</t>
  </si>
  <si>
    <t>IALA</t>
  </si>
  <si>
    <t>IAMSLIC</t>
  </si>
  <si>
    <t>International Association of Aquatic and Marine Science Libraries and Information Centers</t>
  </si>
  <si>
    <t xml:space="preserve">ICAN </t>
  </si>
  <si>
    <t>International Coastal Atlas Network</t>
  </si>
  <si>
    <t>ICES</t>
  </si>
  <si>
    <t>ICSU</t>
  </si>
  <si>
    <t xml:space="preserve">IEEE </t>
  </si>
  <si>
    <t>Institute of Electrical and Electronics Engineers</t>
  </si>
  <si>
    <t>IFREMER</t>
  </si>
  <si>
    <t>EN: French Research Institute for Exploitation of the Sea</t>
  </si>
  <si>
    <t xml:space="preserve">ILIAD </t>
  </si>
  <si>
    <t>IMBER</t>
  </si>
  <si>
    <t>IMO</t>
  </si>
  <si>
    <t>INCOD</t>
  </si>
  <si>
    <t>Iranian National Center for Ocean Data</t>
  </si>
  <si>
    <t>INOS</t>
  </si>
  <si>
    <t xml:space="preserve">INVEMAR </t>
  </si>
  <si>
    <t>Instituto de Investigaciones Marinas y Costeras "José Benito Vives de Andréis"</t>
  </si>
  <si>
    <t>EN: The Marine and Coastal Research Institute "José Benito Vives de Andréis"</t>
  </si>
  <si>
    <t>IOC CD</t>
  </si>
  <si>
    <t>IOC Capacity Development</t>
  </si>
  <si>
    <t>IOCAFRICA</t>
  </si>
  <si>
    <t>IOC Sub-Commission for Africa and the Adjacent Island States</t>
  </si>
  <si>
    <t>IOCARIBE</t>
  </si>
  <si>
    <t>IOC Sub-Commission for the Caribbean and Adjacent Regions</t>
  </si>
  <si>
    <t xml:space="preserve">IOCINDIO </t>
  </si>
  <si>
    <t>IODC</t>
  </si>
  <si>
    <t>International Ocean Data Conference</t>
  </si>
  <si>
    <t xml:space="preserve">IODE </t>
  </si>
  <si>
    <t>(IOC Committee on) International Oceanographic Data and Information Exchange</t>
  </si>
  <si>
    <t>IOI</t>
  </si>
  <si>
    <t>International Ocean Institute</t>
  </si>
  <si>
    <t>IOPAN</t>
  </si>
  <si>
    <t>Institute of Oceanology, Polish Academy of Sciences</t>
  </si>
  <si>
    <t>IPBES</t>
  </si>
  <si>
    <t>Intergovernmental Science-Policy Platform on Biodiversity and Ecosystem Services</t>
  </si>
  <si>
    <t xml:space="preserve">IQuOD </t>
  </si>
  <si>
    <t>ISC</t>
  </si>
  <si>
    <t>ISO</t>
  </si>
  <si>
    <t>International Organization for Standardization</t>
  </si>
  <si>
    <t>ITIC</t>
  </si>
  <si>
    <t>International Tsunami Information Centre</t>
  </si>
  <si>
    <t>IUGG</t>
  </si>
  <si>
    <t>International Union of Geodesy and Geophysics</t>
  </si>
  <si>
    <t xml:space="preserve">IWG </t>
  </si>
  <si>
    <t>Inter-sessional Working Group</t>
  </si>
  <si>
    <t>IWG-DATAPOLICY</t>
  </si>
  <si>
    <t>IOC Inter-sessional Working Group on the Revision of the IOC Oceanographic Data Exchange Policy</t>
  </si>
  <si>
    <t>JCB</t>
  </si>
  <si>
    <t>Joint WMO-IOC Collaborative Board</t>
  </si>
  <si>
    <t>JCOMM</t>
  </si>
  <si>
    <t>JERICO</t>
  </si>
  <si>
    <t>Joint European Research Infrastructure of Coastal Observatories</t>
  </si>
  <si>
    <t>JODC</t>
  </si>
  <si>
    <t>Japan Oceanographic Data Center</t>
  </si>
  <si>
    <t>KODC</t>
  </si>
  <si>
    <t>Korea Oceanographic Data Center</t>
  </si>
  <si>
    <t xml:space="preserve">LAC </t>
  </si>
  <si>
    <t>Latin America and the Caribbean</t>
  </si>
  <si>
    <t>M2M</t>
  </si>
  <si>
    <t>Machine-2-Machine</t>
  </si>
  <si>
    <t>MARCO-BOLO</t>
  </si>
  <si>
    <t>MARine COastal BiOdiversity Long-term Observations</t>
  </si>
  <si>
    <t>MEDIN</t>
  </si>
  <si>
    <t>(BODC's) Marine Environmental Data and Information Network</t>
  </si>
  <si>
    <t>MG</t>
  </si>
  <si>
    <t>Management Group</t>
  </si>
  <si>
    <t>MIMS</t>
  </si>
  <si>
    <t>South African Marine Information Management System</t>
  </si>
  <si>
    <t>MoU</t>
  </si>
  <si>
    <t>Memorandum of Understanding</t>
  </si>
  <si>
    <t xml:space="preserve">MPA </t>
  </si>
  <si>
    <t>MPR</t>
  </si>
  <si>
    <t>Marine Policy and Regional Coordination Section</t>
  </si>
  <si>
    <t xml:space="preserve">MSP </t>
  </si>
  <si>
    <t>Marine Spacial Planning</t>
  </si>
  <si>
    <t>NCEI</t>
  </si>
  <si>
    <t>(NOAA's) National Centers for Environmental Information</t>
  </si>
  <si>
    <t>NCOSM</t>
  </si>
  <si>
    <t>NEAR-GOOS</t>
  </si>
  <si>
    <t>North-East Asian Regional GOOS</t>
  </si>
  <si>
    <t>NMD</t>
  </si>
  <si>
    <t>Norwegian Marine Data Centre</t>
  </si>
  <si>
    <t>NMDIS</t>
  </si>
  <si>
    <t>National Marine Data and Information Service</t>
  </si>
  <si>
    <t>NOAA</t>
  </si>
  <si>
    <t>NODC</t>
  </si>
  <si>
    <t>National Oceanographic Data Centre</t>
  </si>
  <si>
    <t xml:space="preserve">NORAD </t>
  </si>
  <si>
    <t>Norwegian Agency for Development Cooperation</t>
  </si>
  <si>
    <t>OBIS</t>
  </si>
  <si>
    <t>Ocean Biodiversity Information System</t>
  </si>
  <si>
    <t xml:space="preserve">OBPS </t>
  </si>
  <si>
    <t xml:space="preserve">OceanOPS </t>
  </si>
  <si>
    <t>International Center of Excellence for Coordination and Monitoring of Meteo-Oceanographic Observing Systems</t>
  </si>
  <si>
    <t>ODIN</t>
  </si>
  <si>
    <t>ODINAFRICA</t>
  </si>
  <si>
    <t>Ocean Data and Information Network for Africa</t>
  </si>
  <si>
    <t xml:space="preserve">ODINCARSA </t>
  </si>
  <si>
    <t>Ocean Data and Information Network for the Caribbean and South America</t>
  </si>
  <si>
    <t>ODINCARSA-LA</t>
  </si>
  <si>
    <t>ODINCARSA Latin America</t>
  </si>
  <si>
    <t>ODINCINDIO</t>
  </si>
  <si>
    <t>Ocean Data and Information Network for the Central Indian Ocean</t>
  </si>
  <si>
    <t xml:space="preserve">ODINWESTPAC </t>
  </si>
  <si>
    <t>Ocean Data and Information Network for the Western Pacific</t>
  </si>
  <si>
    <t>ODIS</t>
  </si>
  <si>
    <t>Ocean Data and Information System</t>
  </si>
  <si>
    <t>ODISCat</t>
  </si>
  <si>
    <t>Ocean Data and Information System Catalogue of Sources</t>
  </si>
  <si>
    <t>ODIS-Cat</t>
  </si>
  <si>
    <t>see ODISCat</t>
  </si>
  <si>
    <t>ODP</t>
  </si>
  <si>
    <t xml:space="preserve">OE </t>
  </si>
  <si>
    <t xml:space="preserve">OIH </t>
  </si>
  <si>
    <t>OOPC</t>
  </si>
  <si>
    <t>Ocean Observations Panel for Climate</t>
  </si>
  <si>
    <t>Ocean Observations Panel for Physics and Climate</t>
  </si>
  <si>
    <t>OP</t>
  </si>
  <si>
    <t xml:space="preserve">OceanPractices </t>
  </si>
  <si>
    <t>OpenASFA</t>
  </si>
  <si>
    <t>see ASFA</t>
  </si>
  <si>
    <t>Open-GTS</t>
  </si>
  <si>
    <t>OTGA</t>
  </si>
  <si>
    <t>OceanTeacher Global Academy</t>
  </si>
  <si>
    <t>PA</t>
  </si>
  <si>
    <t>Programme Activity</t>
  </si>
  <si>
    <t>PacMAN</t>
  </si>
  <si>
    <t>Pacific Islands Marine Bioinvasions Alert Network</t>
  </si>
  <si>
    <t>PC</t>
  </si>
  <si>
    <t>Programme Component</t>
  </si>
  <si>
    <t>PCR</t>
  </si>
  <si>
    <t>Polymerase Chain Reaction</t>
  </si>
  <si>
    <t>pH</t>
  </si>
  <si>
    <t>PMEL</t>
  </si>
  <si>
    <t>Pacific Marine Environmental Laboratory</t>
  </si>
  <si>
    <t>POGO</t>
  </si>
  <si>
    <t>Partnership for Observation of the Global Ocean</t>
  </si>
  <si>
    <t>PSU</t>
  </si>
  <si>
    <t xml:space="preserve">QMF </t>
  </si>
  <si>
    <t>Quality Management Framework</t>
  </si>
  <si>
    <t>QMS</t>
  </si>
  <si>
    <t>Quality Management System</t>
  </si>
  <si>
    <t>RDA</t>
  </si>
  <si>
    <t>RIHMI-WDC</t>
  </si>
  <si>
    <t>All-Russia Research Institute of Hydrometeorological Information - World Data Center</t>
  </si>
  <si>
    <t>RP</t>
  </si>
  <si>
    <t>Regular Programme</t>
  </si>
  <si>
    <t>RSB</t>
  </si>
  <si>
    <t>(IOC) Regional Subsidiary Body</t>
  </si>
  <si>
    <t>RT</t>
  </si>
  <si>
    <t>Real Time</t>
  </si>
  <si>
    <t>RTC</t>
  </si>
  <si>
    <t>SCOR</t>
  </si>
  <si>
    <r>
      <t xml:space="preserve">Scientific </t>
    </r>
    <r>
      <rPr>
        <sz val="12"/>
        <color theme="1"/>
        <rFont val="Calibri"/>
        <family val="2"/>
      </rPr>
      <t>Committee on Oceanic Research</t>
    </r>
  </si>
  <si>
    <t>SDG</t>
  </si>
  <si>
    <t>Sustainable Development Goals</t>
  </si>
  <si>
    <t>SEAFDEC</t>
  </si>
  <si>
    <t>Southeast Asian Fisheries Development Center</t>
  </si>
  <si>
    <t>SEAFDEC/AQD</t>
  </si>
  <si>
    <t>SEAFDEC Aquaculture Department</t>
  </si>
  <si>
    <t>SG</t>
  </si>
  <si>
    <t>Steering Group</t>
  </si>
  <si>
    <t>SimonsCMAP</t>
  </si>
  <si>
    <t>Simons Collaborative Marine Atlas Project</t>
  </si>
  <si>
    <t>SISMER</t>
  </si>
  <si>
    <t>SLSMF</t>
  </si>
  <si>
    <t>(IOC) Sea level Station Monitoring Facility</t>
  </si>
  <si>
    <t>SOCAT</t>
  </si>
  <si>
    <r>
      <t>Surface Ocean CO</t>
    </r>
    <r>
      <rPr>
        <vertAlign val="subscript"/>
        <sz val="12"/>
        <color theme="1"/>
        <rFont val="Calibri"/>
        <family val="2"/>
        <scheme val="minor"/>
      </rPr>
      <t>2</t>
    </r>
    <r>
      <rPr>
        <sz val="12"/>
        <color theme="1"/>
        <rFont val="Calibri"/>
        <family val="2"/>
        <scheme val="minor"/>
      </rPr>
      <t xml:space="preserve"> ATlas</t>
    </r>
  </si>
  <si>
    <t>SOLAS</t>
  </si>
  <si>
    <t>Surface Ocean Lower Atmosphere Study</t>
  </si>
  <si>
    <t>SOOP</t>
  </si>
  <si>
    <t>Ship Of Opportunity Programme</t>
  </si>
  <si>
    <t>SOT SOOP</t>
  </si>
  <si>
    <t>see SOOP</t>
  </si>
  <si>
    <t>STC</t>
  </si>
  <si>
    <t xml:space="preserve">SWG </t>
  </si>
  <si>
    <t>Sessional Working Group</t>
  </si>
  <si>
    <t>TDWG</t>
  </si>
  <si>
    <t>Biodiversity Information Standards</t>
  </si>
  <si>
    <t>was: Taxonomic Databases Working Group</t>
  </si>
  <si>
    <t>TEWS</t>
  </si>
  <si>
    <t>Tsunami Early Warning Systems</t>
  </si>
  <si>
    <t>TRUST</t>
  </si>
  <si>
    <t>CoreTrustSeal</t>
  </si>
  <si>
    <t xml:space="preserve">TSR </t>
  </si>
  <si>
    <t>TWS</t>
  </si>
  <si>
    <t>Tsunami Warning and Mitigation System</t>
  </si>
  <si>
    <t>UNESCO</t>
  </si>
  <si>
    <t>United Nations Educational, Scientific and Cultural Organization</t>
  </si>
  <si>
    <t>UNFCCC</t>
  </si>
  <si>
    <t>United Nations Framework Convention on Climate Change</t>
  </si>
  <si>
    <t>VLIZ</t>
  </si>
  <si>
    <t>Vlaams Instituut voor de Zee (Flanders Marine Institute)</t>
  </si>
  <si>
    <t xml:space="preserve">WDC </t>
  </si>
  <si>
    <t>WDS</t>
  </si>
  <si>
    <t>World Data System</t>
  </si>
  <si>
    <t>WESTPAC</t>
  </si>
  <si>
    <t>IOC Sub-Commission for the Western Pacific</t>
  </si>
  <si>
    <t>WIS</t>
  </si>
  <si>
    <t>WMO Information System</t>
  </si>
  <si>
    <t xml:space="preserve">WMO </t>
  </si>
  <si>
    <t>World Meteorological Organization</t>
  </si>
  <si>
    <t>WOD</t>
  </si>
  <si>
    <t>World Ocean Database</t>
  </si>
  <si>
    <t>WODP</t>
  </si>
  <si>
    <t>World Ocean Database Programme</t>
  </si>
  <si>
    <t>ZNG</t>
  </si>
  <si>
    <t>Zero Nominal Growth</t>
  </si>
  <si>
    <t>UN</t>
  </si>
  <si>
    <t>United Nations</t>
  </si>
  <si>
    <t>Intergovernmental Oceanographic Commission  (of UNESCO)</t>
  </si>
  <si>
    <t>Associate Data Unit</t>
  </si>
  <si>
    <t>Association internationale sans but lucratif</t>
  </si>
  <si>
    <t>Aquatic Sciences and Fisheries Abstracts</t>
  </si>
  <si>
    <t>base case scenario</t>
  </si>
  <si>
    <t>Atlantic Oceanographic and Meteorological Laboratories (NOAA, USA)</t>
  </si>
  <si>
    <t>Creative Commons license. This license allows reusers to distribute, remix, adapt, and build upon the material in any medium or format, so long as attribution is given to the creator. The license allows for commercial use</t>
  </si>
  <si>
    <t>Climate and Ocean: Variability, Predictability and Change</t>
  </si>
  <si>
    <t>WMO-IOC Centre for Marine Meteorological and Oceanographic Climate Data</t>
  </si>
  <si>
    <t>Committee on Data of the International Science Council</t>
  </si>
  <si>
    <t>to check</t>
  </si>
  <si>
    <t>Centre de Recherches Océanographiques Dakar-Thiaroye</t>
  </si>
  <si>
    <t>Data Assembly Center (See also GDAC)</t>
  </si>
  <si>
    <t>Decade Collaborative Centre</t>
  </si>
  <si>
    <t>Fisheries and Oceans Canada</t>
  </si>
  <si>
    <t>Directorate-General for Maritime Affairs and Fisheries (European Commission)</t>
  </si>
  <si>
    <t>DIPS-4</t>
  </si>
  <si>
    <t>Development of Information Products and Services for Ocean Assessments (DIPS-4-Ocean Assessments)</t>
  </si>
  <si>
    <t>Early Career Ocean Professional</t>
  </si>
  <si>
    <t>Environmental Research Division Data Access Program (but is no longer considered as acronym)</t>
  </si>
  <si>
    <t>Expert Team on Data Management Pracitices (JCOMM/IODE now defunct)</t>
  </si>
  <si>
    <t>European association of aquatic sciences libraries and information centres</t>
  </si>
  <si>
    <t>European Global Ocean Observing System</t>
  </si>
  <si>
    <t>Food and Agriculture Organization of the United Nations</t>
  </si>
  <si>
    <t>Fisheries and Resources Monitoring System (FAO)</t>
  </si>
  <si>
    <t>Flanders General Trust Fund (UNESCO)</t>
  </si>
  <si>
    <t>Flanders UNESCO Science Trust Fund</t>
  </si>
  <si>
    <t>Global Data Assembly Centre</t>
  </si>
  <si>
    <t>Group of Experts on Capacity Development (IOC)</t>
  </si>
  <si>
    <t>Global Harmful Algal Bloom Status Report</t>
  </si>
  <si>
    <t>Global Ocean Oxygen Database and Atlas</t>
  </si>
  <si>
    <t xml:space="preserve">Global Oceanographic Data Archeology and Rescue </t>
  </si>
  <si>
    <t>Global Ocean Science Report (IOC)</t>
  </si>
  <si>
    <t>Global Telecommunications System (WMO)</t>
  </si>
  <si>
    <t>Global Temperature and Salinity Profile Programme</t>
  </si>
  <si>
    <t>International Association of Marine Aids to Navigation and Lighthouse Authorities</t>
  </si>
  <si>
    <t>International Council for the Exploration of the Sea</t>
  </si>
  <si>
    <t>International Council for Science  (ICSU has become ISC - see ISC)</t>
  </si>
  <si>
    <t xml:space="preserve">Institut Français de Recherche pour l'Exploitation de la Mer </t>
  </si>
  <si>
    <t>Integrated Marine Biosphere Research</t>
  </si>
  <si>
    <t>International Maritime Organization</t>
  </si>
  <si>
    <t>Institute of Oceanography (Malaysia)</t>
  </si>
  <si>
    <t>IOC Regional Committee for the Central Indian Ocean</t>
  </si>
  <si>
    <t>International Quality-controlled Ocean Database</t>
  </si>
  <si>
    <t>International Science Council (see also ICSU)</t>
  </si>
  <si>
    <t>Joint Technical Commission for Oceanography and Marine Meteorology (defunct)</t>
  </si>
  <si>
    <t>Marine Protected Area</t>
  </si>
  <si>
    <t>National Center of Ocean Standards and Metrology</t>
  </si>
  <si>
    <t>National Oceanic and Atmospheric Administration (USA)</t>
  </si>
  <si>
    <t>Ocean Best Practices System (IODE/GOOS)</t>
  </si>
  <si>
    <t>(IODE) Ocean Data and Information Network</t>
  </si>
  <si>
    <t>Ocean Data Portal (IODE)</t>
  </si>
  <si>
    <t>OceanExpert (IODE)</t>
  </si>
  <si>
    <t>Ocean Infohub (IODE)</t>
  </si>
  <si>
    <t>see GTS</t>
  </si>
  <si>
    <t>acidity (potential of hydrogen)</t>
  </si>
  <si>
    <t>Practical Salinity Unit</t>
  </si>
  <si>
    <t>Regional Training Centre (IODE OTGA)</t>
  </si>
  <si>
    <t>Systèmes d'informations scientifiques pour la Mer</t>
  </si>
  <si>
    <t>Specialized Training Centre (IODE OTGA)</t>
  </si>
  <si>
    <t>Tsunami Resilience Section</t>
  </si>
  <si>
    <t>World Data Center (part of WDS)</t>
  </si>
  <si>
    <t>Iliad- INTEGRATED DigitaL Framework FOR Comprehensive MARITIME DATA AND INFORMATION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</si>
</sst>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font>
    <font>
      <sz val="12"/>
      <name val="Calibri"/>
      <family val="2"/>
    </font>
    <font>
      <i/>
      <sz val="12"/>
      <color theme="1"/>
      <name val="Calibri"/>
      <family val="2"/>
    </font>
    <font>
      <sz val="12"/>
      <color rgb="FF000000"/>
      <name val="Calibri"/>
      <family val="2"/>
    </font>
    <font>
      <vertAlign val="subscript"/>
      <sz val="12"/>
      <color theme="1"/>
      <name val="Calibri"/>
      <family val="2"/>
    </font>
    <font>
      <sz val="12"/>
      <color rgb="FF212121"/>
      <name val="Calibri"/>
      <family val="2"/>
    </font>
    <font>
      <sz val="12"/>
      <color rgb="FF191919"/>
      <name val="Calibri"/>
      <family val="2"/>
    </font>
    <font>
      <vertAlign val="subscript"/>
      <sz val="12"/>
      <color theme="1"/>
      <name val="Calibri"/>
      <family val="2"/>
      <scheme val="minor"/>
    </font>
    <font>
      <sz val="11"/>
      <color rgb="FF444444"/>
      <name val="Calibri"/>
      <family val="2"/>
      <charset val="1"/>
    </font>
    <font>
      <sz val="12"/>
      <color rgb="FF000000"/>
      <name val="Calibri"/>
      <family val="2"/>
    </font>
    <font>
      <sz val="12"/>
      <color theme="1"/>
      <name val="Calibri"/>
      <family val="2"/>
    </font>
    <font>
      <sz val="12"/>
      <color rgb="FF333333"/>
      <name val="Calibri"/>
      <family val="2"/>
      <scheme val="minor"/>
    </font>
    <font>
      <sz val="12"/>
      <color rgb="FFFF0000"/>
      <name val="Calibri (Body)"/>
    </font>
    <font>
      <sz val="12"/>
      <color rgb="FF4D515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1" fillId="0" borderId="0" xfId="0" applyFont="1" applyAlignment="1">
      <alignment vertical="top"/>
    </xf>
    <xf numFmtId="0" fontId="0" fillId="0" borderId="0" xfId="0" applyAlignment="1">
      <alignment vertical="top" wrapText="1"/>
    </xf>
    <xf numFmtId="0" fontId="12" fillId="0" borderId="0" xfId="0" applyFont="1"/>
    <xf numFmtId="0" fontId="13" fillId="0" borderId="0" xfId="0" applyFont="1"/>
    <xf numFmtId="0" fontId="14" fillId="0" borderId="0" xfId="0" applyFont="1"/>
  </cellXfs>
  <cellStyles count="1">
    <cellStyle name="Normal" xfId="0" builtinId="0"/>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2463-C344-2D4D-89E5-7AD4BA73C258}">
  <dimension ref="A1:C200"/>
  <sheetViews>
    <sheetView tabSelected="1" workbookViewId="0">
      <selection activeCell="B75" sqref="B75"/>
    </sheetView>
  </sheetViews>
  <sheetFormatPr baseColWidth="10" defaultColWidth="11" defaultRowHeight="16" x14ac:dyDescent="0.2"/>
  <cols>
    <col min="1" max="1" width="18.6640625" bestFit="1" customWidth="1"/>
    <col min="2" max="2" width="92.6640625" bestFit="1" customWidth="1"/>
  </cols>
  <sheetData>
    <row r="1" spans="1:3" x14ac:dyDescent="0.2">
      <c r="A1" s="1" t="s">
        <v>0</v>
      </c>
      <c r="B1" s="2" t="s">
        <v>343</v>
      </c>
    </row>
    <row r="2" spans="1:3" x14ac:dyDescent="0.2">
      <c r="A2" s="1" t="s">
        <v>1</v>
      </c>
      <c r="B2" s="1" t="s">
        <v>2</v>
      </c>
    </row>
    <row r="3" spans="1:3" x14ac:dyDescent="0.2">
      <c r="A3" s="3" t="s">
        <v>3</v>
      </c>
      <c r="B3" s="1" t="s">
        <v>344</v>
      </c>
    </row>
    <row r="4" spans="1:3" x14ac:dyDescent="0.2">
      <c r="A4" s="4" t="s">
        <v>4</v>
      </c>
      <c r="B4" s="1" t="s">
        <v>345</v>
      </c>
    </row>
    <row r="5" spans="1:3" x14ac:dyDescent="0.2">
      <c r="A5" s="1" t="s">
        <v>5</v>
      </c>
      <c r="B5" s="1" t="s">
        <v>6</v>
      </c>
    </row>
    <row r="6" spans="1:3" x14ac:dyDescent="0.2">
      <c r="A6" s="1" t="s">
        <v>7</v>
      </c>
      <c r="B6" t="s">
        <v>348</v>
      </c>
    </row>
    <row r="7" spans="1:3" x14ac:dyDescent="0.2">
      <c r="A7" s="1" t="s">
        <v>8</v>
      </c>
      <c r="B7" t="s">
        <v>346</v>
      </c>
    </row>
    <row r="8" spans="1:3" x14ac:dyDescent="0.2">
      <c r="A8" s="1" t="s">
        <v>9</v>
      </c>
      <c r="B8" s="1" t="s">
        <v>10</v>
      </c>
    </row>
    <row r="9" spans="1:3" x14ac:dyDescent="0.2">
      <c r="A9" s="1" t="s">
        <v>11</v>
      </c>
      <c r="B9" s="1" t="s">
        <v>12</v>
      </c>
    </row>
    <row r="10" spans="1:3" x14ac:dyDescent="0.2">
      <c r="A10" s="1" t="s">
        <v>13</v>
      </c>
      <c r="B10" s="1" t="s">
        <v>347</v>
      </c>
    </row>
    <row r="11" spans="1:3" x14ac:dyDescent="0.2">
      <c r="A11" s="1" t="s">
        <v>14</v>
      </c>
      <c r="B11" s="1" t="s">
        <v>15</v>
      </c>
    </row>
    <row r="12" spans="1:3" x14ac:dyDescent="0.2">
      <c r="A12" s="1" t="s">
        <v>16</v>
      </c>
      <c r="B12" s="1" t="s">
        <v>17</v>
      </c>
    </row>
    <row r="13" spans="1:3" x14ac:dyDescent="0.2">
      <c r="A13" s="1" t="s">
        <v>18</v>
      </c>
      <c r="B13" t="s">
        <v>19</v>
      </c>
    </row>
    <row r="14" spans="1:3" x14ac:dyDescent="0.2">
      <c r="A14" s="4" t="s">
        <v>20</v>
      </c>
      <c r="B14" s="4" t="s">
        <v>21</v>
      </c>
    </row>
    <row r="15" spans="1:3" x14ac:dyDescent="0.2">
      <c r="A15" s="1" t="s">
        <v>22</v>
      </c>
      <c r="B15" s="1" t="s">
        <v>23</v>
      </c>
    </row>
    <row r="16" spans="1:3" x14ac:dyDescent="0.2">
      <c r="A16" s="1" t="s">
        <v>24</v>
      </c>
      <c r="B16" s="1" t="s">
        <v>25</v>
      </c>
      <c r="C16" s="1" t="s">
        <v>26</v>
      </c>
    </row>
    <row r="17" spans="1:2" ht="37" customHeight="1" x14ac:dyDescent="0.2">
      <c r="A17" s="10" t="s">
        <v>27</v>
      </c>
      <c r="B17" s="11" t="s">
        <v>349</v>
      </c>
    </row>
    <row r="18" spans="1:2" x14ac:dyDescent="0.2">
      <c r="A18" s="1" t="s">
        <v>28</v>
      </c>
      <c r="B18" s="4" t="s">
        <v>29</v>
      </c>
    </row>
    <row r="19" spans="1:2" x14ac:dyDescent="0.2">
      <c r="A19" t="s">
        <v>30</v>
      </c>
      <c r="B19" t="s">
        <v>31</v>
      </c>
    </row>
    <row r="20" spans="1:2" x14ac:dyDescent="0.2">
      <c r="A20" s="6" t="s">
        <v>32</v>
      </c>
      <c r="B20" s="1" t="s">
        <v>33</v>
      </c>
    </row>
    <row r="21" spans="1:2" x14ac:dyDescent="0.2">
      <c r="A21" s="1" t="s">
        <v>34</v>
      </c>
      <c r="B21" s="12" t="s">
        <v>350</v>
      </c>
    </row>
    <row r="22" spans="1:2" x14ac:dyDescent="0.2">
      <c r="A22" s="1" t="s">
        <v>35</v>
      </c>
      <c r="B22" s="1" t="s">
        <v>351</v>
      </c>
    </row>
    <row r="23" spans="1:2" x14ac:dyDescent="0.2">
      <c r="A23" s="1" t="s">
        <v>36</v>
      </c>
      <c r="B23" s="1" t="s">
        <v>352</v>
      </c>
    </row>
    <row r="24" spans="1:2" x14ac:dyDescent="0.2">
      <c r="A24" s="1" t="s">
        <v>38</v>
      </c>
      <c r="B24" t="s">
        <v>39</v>
      </c>
    </row>
    <row r="25" spans="1:2" x14ac:dyDescent="0.2">
      <c r="A25" s="1" t="s">
        <v>40</v>
      </c>
      <c r="B25" s="13" t="s">
        <v>353</v>
      </c>
    </row>
    <row r="26" spans="1:2" x14ac:dyDescent="0.2">
      <c r="A26" s="1" t="s">
        <v>41</v>
      </c>
      <c r="B26" s="1" t="s">
        <v>42</v>
      </c>
    </row>
    <row r="27" spans="1:2" x14ac:dyDescent="0.2">
      <c r="A27" s="1" t="s">
        <v>43</v>
      </c>
      <c r="B27" t="s">
        <v>354</v>
      </c>
    </row>
    <row r="28" spans="1:2" x14ac:dyDescent="0.2">
      <c r="A28" s="1" t="s">
        <v>44</v>
      </c>
      <c r="B28" t="s">
        <v>45</v>
      </c>
    </row>
    <row r="29" spans="1:2" x14ac:dyDescent="0.2">
      <c r="A29" s="1" t="s">
        <v>46</v>
      </c>
      <c r="B29" s="1" t="s">
        <v>47</v>
      </c>
    </row>
    <row r="30" spans="1:2" x14ac:dyDescent="0.2">
      <c r="A30" s="1" t="s">
        <v>48</v>
      </c>
      <c r="B30" s="1" t="s">
        <v>355</v>
      </c>
    </row>
    <row r="31" spans="1:2" x14ac:dyDescent="0.2">
      <c r="A31" s="4" t="s">
        <v>49</v>
      </c>
      <c r="B31" s="1" t="s">
        <v>356</v>
      </c>
    </row>
    <row r="32" spans="1:2" x14ac:dyDescent="0.2">
      <c r="A32" s="1" t="s">
        <v>50</v>
      </c>
      <c r="B32" s="1" t="s">
        <v>51</v>
      </c>
    </row>
    <row r="33" spans="1:2" x14ac:dyDescent="0.2">
      <c r="A33" s="4" t="s">
        <v>52</v>
      </c>
      <c r="B33" s="1" t="s">
        <v>53</v>
      </c>
    </row>
    <row r="34" spans="1:2" x14ac:dyDescent="0.2">
      <c r="A34" s="1" t="s">
        <v>54</v>
      </c>
      <c r="B34" s="1" t="s">
        <v>55</v>
      </c>
    </row>
    <row r="35" spans="1:2" x14ac:dyDescent="0.2">
      <c r="A35" s="1" t="s">
        <v>56</v>
      </c>
      <c r="B35" s="1" t="s">
        <v>357</v>
      </c>
    </row>
    <row r="36" spans="1:2" x14ac:dyDescent="0.2">
      <c r="A36" s="1" t="s">
        <v>57</v>
      </c>
      <c r="B36" t="s">
        <v>358</v>
      </c>
    </row>
    <row r="37" spans="1:2" x14ac:dyDescent="0.2">
      <c r="A37" s="1" t="s">
        <v>359</v>
      </c>
      <c r="B37" s="1" t="s">
        <v>360</v>
      </c>
    </row>
    <row r="38" spans="1:2" x14ac:dyDescent="0.2">
      <c r="A38" t="s">
        <v>58</v>
      </c>
      <c r="B38" t="s">
        <v>59</v>
      </c>
    </row>
    <row r="39" spans="1:2" x14ac:dyDescent="0.2">
      <c r="A39" s="1" t="s">
        <v>60</v>
      </c>
      <c r="B39" s="1" t="s">
        <v>61</v>
      </c>
    </row>
    <row r="40" spans="1:2" x14ac:dyDescent="0.2">
      <c r="A40" s="1" t="s">
        <v>62</v>
      </c>
      <c r="B40" t="s">
        <v>63</v>
      </c>
    </row>
    <row r="41" spans="1:2" x14ac:dyDescent="0.2">
      <c r="A41" s="1" t="s">
        <v>64</v>
      </c>
      <c r="B41" s="1" t="s">
        <v>65</v>
      </c>
    </row>
    <row r="42" spans="1:2" x14ac:dyDescent="0.2">
      <c r="A42" s="1" t="s">
        <v>66</v>
      </c>
      <c r="B42" s="1" t="s">
        <v>67</v>
      </c>
    </row>
    <row r="43" spans="1:2" x14ac:dyDescent="0.2">
      <c r="A43" s="1" t="s">
        <v>68</v>
      </c>
      <c r="B43" s="1" t="s">
        <v>69</v>
      </c>
    </row>
    <row r="44" spans="1:2" x14ac:dyDescent="0.2">
      <c r="A44" s="1" t="s">
        <v>70</v>
      </c>
      <c r="B44" s="1" t="s">
        <v>361</v>
      </c>
    </row>
    <row r="45" spans="1:2" x14ac:dyDescent="0.2">
      <c r="A45" s="1" t="s">
        <v>71</v>
      </c>
      <c r="B45" s="1" t="s">
        <v>72</v>
      </c>
    </row>
    <row r="46" spans="1:2" x14ac:dyDescent="0.2">
      <c r="A46" s="1" t="s">
        <v>73</v>
      </c>
      <c r="B46" t="s">
        <v>74</v>
      </c>
    </row>
    <row r="47" spans="1:2" x14ac:dyDescent="0.2">
      <c r="A47" s="1" t="s">
        <v>75</v>
      </c>
      <c r="B47" t="s">
        <v>76</v>
      </c>
    </row>
    <row r="48" spans="1:2" x14ac:dyDescent="0.2">
      <c r="A48" s="4" t="s">
        <v>77</v>
      </c>
      <c r="B48" t="s">
        <v>78</v>
      </c>
    </row>
    <row r="49" spans="1:2" x14ac:dyDescent="0.2">
      <c r="A49" s="1" t="s">
        <v>79</v>
      </c>
      <c r="B49" s="1" t="s">
        <v>80</v>
      </c>
    </row>
    <row r="50" spans="1:2" x14ac:dyDescent="0.2">
      <c r="A50" s="1" t="s">
        <v>81</v>
      </c>
      <c r="B50" s="1" t="s">
        <v>362</v>
      </c>
    </row>
    <row r="51" spans="1:2" x14ac:dyDescent="0.2">
      <c r="A51" s="1" t="s">
        <v>82</v>
      </c>
      <c r="B51" s="1" t="s">
        <v>83</v>
      </c>
    </row>
    <row r="52" spans="1:2" x14ac:dyDescent="0.2">
      <c r="A52" s="1" t="s">
        <v>84</v>
      </c>
      <c r="B52" s="1" t="s">
        <v>363</v>
      </c>
    </row>
    <row r="53" spans="1:2" x14ac:dyDescent="0.2">
      <c r="A53" s="1" t="s">
        <v>85</v>
      </c>
      <c r="B53" t="s">
        <v>364</v>
      </c>
    </row>
    <row r="54" spans="1:2" x14ac:dyDescent="0.2">
      <c r="A54" s="1" t="s">
        <v>86</v>
      </c>
      <c r="B54" s="1" t="s">
        <v>365</v>
      </c>
    </row>
    <row r="55" spans="1:2" x14ac:dyDescent="0.2">
      <c r="A55" s="1" t="s">
        <v>87</v>
      </c>
      <c r="B55" s="1" t="s">
        <v>88</v>
      </c>
    </row>
    <row r="56" spans="1:2" x14ac:dyDescent="0.2">
      <c r="A56" s="1" t="s">
        <v>89</v>
      </c>
      <c r="B56" t="s">
        <v>366</v>
      </c>
    </row>
    <row r="57" spans="1:2" x14ac:dyDescent="0.2">
      <c r="A57" s="1" t="s">
        <v>90</v>
      </c>
      <c r="B57" s="1" t="s">
        <v>367</v>
      </c>
    </row>
    <row r="58" spans="1:2" x14ac:dyDescent="0.2">
      <c r="A58" s="1" t="s">
        <v>91</v>
      </c>
      <c r="B58" s="1" t="s">
        <v>369</v>
      </c>
    </row>
    <row r="59" spans="1:2" x14ac:dyDescent="0.2">
      <c r="A59" s="1" t="s">
        <v>92</v>
      </c>
      <c r="B59" s="1" t="s">
        <v>368</v>
      </c>
    </row>
    <row r="60" spans="1:2" x14ac:dyDescent="0.2">
      <c r="A60" s="1" t="s">
        <v>93</v>
      </c>
      <c r="B60" t="s">
        <v>94</v>
      </c>
    </row>
    <row r="61" spans="1:2" x14ac:dyDescent="0.2">
      <c r="A61" s="1" t="s">
        <v>95</v>
      </c>
      <c r="B61" t="s">
        <v>96</v>
      </c>
    </row>
    <row r="62" spans="1:2" x14ac:dyDescent="0.2">
      <c r="A62" s="1" t="s">
        <v>97</v>
      </c>
      <c r="B62" t="s">
        <v>370</v>
      </c>
    </row>
    <row r="63" spans="1:2" x14ac:dyDescent="0.2">
      <c r="A63" s="1" t="s">
        <v>98</v>
      </c>
      <c r="B63" s="1" t="s">
        <v>371</v>
      </c>
    </row>
    <row r="64" spans="1:2" x14ac:dyDescent="0.2">
      <c r="A64" s="1" t="s">
        <v>99</v>
      </c>
      <c r="B64" s="1" t="s">
        <v>372</v>
      </c>
    </row>
    <row r="65" spans="1:3" x14ac:dyDescent="0.2">
      <c r="A65" s="1" t="s">
        <v>100</v>
      </c>
      <c r="B65" t="s">
        <v>101</v>
      </c>
    </row>
    <row r="66" spans="1:3" x14ac:dyDescent="0.2">
      <c r="A66" s="1" t="s">
        <v>102</v>
      </c>
      <c r="B66" s="1" t="s">
        <v>103</v>
      </c>
    </row>
    <row r="67" spans="1:3" ht="18" x14ac:dyDescent="0.25">
      <c r="A67" s="1" t="s">
        <v>104</v>
      </c>
      <c r="B67" s="1" t="s">
        <v>373</v>
      </c>
    </row>
    <row r="68" spans="1:3" ht="18" x14ac:dyDescent="0.25">
      <c r="A68" s="1" t="s">
        <v>105</v>
      </c>
      <c r="B68" s="1" t="s">
        <v>106</v>
      </c>
    </row>
    <row r="69" spans="1:3" x14ac:dyDescent="0.2">
      <c r="A69" s="1" t="s">
        <v>107</v>
      </c>
      <c r="B69" t="s">
        <v>374</v>
      </c>
    </row>
    <row r="70" spans="1:3" x14ac:dyDescent="0.2">
      <c r="A70" t="s">
        <v>108</v>
      </c>
      <c r="B70" t="s">
        <v>109</v>
      </c>
    </row>
    <row r="71" spans="1:3" x14ac:dyDescent="0.2">
      <c r="A71" s="1" t="s">
        <v>110</v>
      </c>
      <c r="B71" s="1" t="s">
        <v>111</v>
      </c>
    </row>
    <row r="72" spans="1:3" x14ac:dyDescent="0.2">
      <c r="A72" s="5" t="s">
        <v>112</v>
      </c>
      <c r="B72" s="1" t="s">
        <v>113</v>
      </c>
    </row>
    <row r="73" spans="1:3" x14ac:dyDescent="0.2">
      <c r="A73" s="1" t="s">
        <v>114</v>
      </c>
      <c r="B73" t="s">
        <v>375</v>
      </c>
    </row>
    <row r="74" spans="1:3" x14ac:dyDescent="0.2">
      <c r="A74" s="1" t="s">
        <v>115</v>
      </c>
      <c r="B74" s="1" t="s">
        <v>116</v>
      </c>
      <c r="C74" s="1" t="s">
        <v>117</v>
      </c>
    </row>
    <row r="75" spans="1:3" x14ac:dyDescent="0.2">
      <c r="A75" s="1" t="s">
        <v>118</v>
      </c>
      <c r="B75" s="1" t="s">
        <v>376</v>
      </c>
    </row>
    <row r="76" spans="1:3" x14ac:dyDescent="0.2">
      <c r="A76" s="1" t="s">
        <v>119</v>
      </c>
      <c r="B76" s="1" t="s">
        <v>377</v>
      </c>
    </row>
    <row r="77" spans="1:3" x14ac:dyDescent="0.2">
      <c r="A77" s="1" t="s">
        <v>120</v>
      </c>
      <c r="B77" s="1" t="s">
        <v>121</v>
      </c>
    </row>
    <row r="78" spans="1:3" x14ac:dyDescent="0.2">
      <c r="A78" s="1" t="s">
        <v>122</v>
      </c>
      <c r="B78" s="1" t="s">
        <v>123</v>
      </c>
    </row>
    <row r="79" spans="1:3" x14ac:dyDescent="0.2">
      <c r="A79" s="1" t="s">
        <v>124</v>
      </c>
      <c r="B79" s="1" t="s">
        <v>125</v>
      </c>
    </row>
    <row r="80" spans="1:3" x14ac:dyDescent="0.2">
      <c r="A80" s="1" t="s">
        <v>126</v>
      </c>
      <c r="B80" s="1" t="s">
        <v>127</v>
      </c>
    </row>
    <row r="81" spans="1:3" x14ac:dyDescent="0.2">
      <c r="A81" s="1" t="s">
        <v>128</v>
      </c>
      <c r="B81" s="1" t="s">
        <v>129</v>
      </c>
    </row>
    <row r="82" spans="1:3" x14ac:dyDescent="0.2">
      <c r="A82" s="1" t="s">
        <v>130</v>
      </c>
      <c r="B82" s="14" t="s">
        <v>378</v>
      </c>
    </row>
    <row r="83" spans="1:3" x14ac:dyDescent="0.2">
      <c r="A83" s="1" t="s">
        <v>131</v>
      </c>
      <c r="B83" t="s">
        <v>132</v>
      </c>
    </row>
    <row r="84" spans="1:3" x14ac:dyDescent="0.2">
      <c r="A84" s="1" t="s">
        <v>133</v>
      </c>
      <c r="B84" s="1" t="s">
        <v>134</v>
      </c>
    </row>
    <row r="85" spans="1:3" x14ac:dyDescent="0.2">
      <c r="A85" s="1" t="s">
        <v>135</v>
      </c>
      <c r="B85" s="1" t="s">
        <v>379</v>
      </c>
    </row>
    <row r="86" spans="1:3" x14ac:dyDescent="0.2">
      <c r="A86" s="1" t="s">
        <v>136</v>
      </c>
      <c r="B86" s="1" t="s">
        <v>380</v>
      </c>
    </row>
    <row r="87" spans="1:3" x14ac:dyDescent="0.2">
      <c r="A87" s="4" t="s">
        <v>137</v>
      </c>
      <c r="B87" t="s">
        <v>138</v>
      </c>
    </row>
    <row r="88" spans="1:3" x14ac:dyDescent="0.2">
      <c r="A88" s="1" t="s">
        <v>139</v>
      </c>
      <c r="B88" t="s">
        <v>381</v>
      </c>
      <c r="C88" s="7" t="s">
        <v>140</v>
      </c>
    </row>
    <row r="89" spans="1:3" x14ac:dyDescent="0.2">
      <c r="A89" s="4" t="s">
        <v>141</v>
      </c>
      <c r="B89" s="1" t="s">
        <v>405</v>
      </c>
    </row>
    <row r="90" spans="1:3" x14ac:dyDescent="0.2">
      <c r="A90" t="s">
        <v>142</v>
      </c>
      <c r="B90" t="s">
        <v>382</v>
      </c>
    </row>
    <row r="91" spans="1:3" x14ac:dyDescent="0.2">
      <c r="A91" t="s">
        <v>143</v>
      </c>
      <c r="B91" t="s">
        <v>383</v>
      </c>
    </row>
    <row r="92" spans="1:3" x14ac:dyDescent="0.2">
      <c r="A92" s="1" t="s">
        <v>144</v>
      </c>
      <c r="B92" t="s">
        <v>145</v>
      </c>
    </row>
    <row r="93" spans="1:3" x14ac:dyDescent="0.2">
      <c r="A93" s="1" t="s">
        <v>146</v>
      </c>
      <c r="B93" t="s">
        <v>384</v>
      </c>
    </row>
    <row r="94" spans="1:3" x14ac:dyDescent="0.2">
      <c r="A94" s="1" t="s">
        <v>147</v>
      </c>
      <c r="B94" s="1" t="s">
        <v>148</v>
      </c>
      <c r="C94" t="s">
        <v>149</v>
      </c>
    </row>
    <row r="95" spans="1:3" x14ac:dyDescent="0.2">
      <c r="A95" s="1" t="s">
        <v>150</v>
      </c>
      <c r="B95" s="1" t="s">
        <v>151</v>
      </c>
    </row>
    <row r="96" spans="1:3" x14ac:dyDescent="0.2">
      <c r="A96" s="1" t="s">
        <v>152</v>
      </c>
      <c r="B96" t="s">
        <v>153</v>
      </c>
    </row>
    <row r="97" spans="1:2" x14ac:dyDescent="0.2">
      <c r="A97" s="1" t="s">
        <v>154</v>
      </c>
      <c r="B97" t="s">
        <v>155</v>
      </c>
    </row>
    <row r="98" spans="1:2" x14ac:dyDescent="0.2">
      <c r="A98" s="1" t="s">
        <v>156</v>
      </c>
      <c r="B98" t="s">
        <v>385</v>
      </c>
    </row>
    <row r="99" spans="1:2" x14ac:dyDescent="0.2">
      <c r="A99" s="4" t="s">
        <v>157</v>
      </c>
      <c r="B99" s="4" t="s">
        <v>158</v>
      </c>
    </row>
    <row r="100" spans="1:2" x14ac:dyDescent="0.2">
      <c r="A100" s="1" t="s">
        <v>159</v>
      </c>
      <c r="B100" s="1" t="s">
        <v>160</v>
      </c>
    </row>
    <row r="101" spans="1:2" x14ac:dyDescent="0.2">
      <c r="A101" s="1" t="s">
        <v>161</v>
      </c>
      <c r="B101" s="1" t="s">
        <v>162</v>
      </c>
    </row>
    <row r="102" spans="1:2" x14ac:dyDescent="0.2">
      <c r="A102" s="1" t="s">
        <v>163</v>
      </c>
      <c r="B102" s="1" t="s">
        <v>164</v>
      </c>
    </row>
    <row r="103" spans="1:2" x14ac:dyDescent="0.2">
      <c r="A103" s="1" t="s">
        <v>165</v>
      </c>
      <c r="B103" t="s">
        <v>166</v>
      </c>
    </row>
    <row r="104" spans="1:2" x14ac:dyDescent="0.2">
      <c r="A104" s="1" t="s">
        <v>167</v>
      </c>
      <c r="B104" s="4" t="s">
        <v>386</v>
      </c>
    </row>
    <row r="105" spans="1:2" x14ac:dyDescent="0.2">
      <c r="A105" s="1" t="s">
        <v>168</v>
      </c>
      <c r="B105" s="1" t="s">
        <v>387</v>
      </c>
    </row>
    <row r="106" spans="1:2" x14ac:dyDescent="0.2">
      <c r="A106" s="4" t="s">
        <v>169</v>
      </c>
      <c r="B106" t="s">
        <v>170</v>
      </c>
    </row>
    <row r="107" spans="1:2" x14ac:dyDescent="0.2">
      <c r="A107" s="1" t="s">
        <v>171</v>
      </c>
      <c r="B107" s="1" t="s">
        <v>172</v>
      </c>
    </row>
    <row r="108" spans="1:2" x14ac:dyDescent="0.2">
      <c r="A108" s="1" t="s">
        <v>173</v>
      </c>
      <c r="B108" t="s">
        <v>174</v>
      </c>
    </row>
    <row r="109" spans="1:2" x14ac:dyDescent="0.2">
      <c r="A109" s="1" t="s">
        <v>175</v>
      </c>
      <c r="B109" s="1" t="s">
        <v>176</v>
      </c>
    </row>
    <row r="110" spans="1:2" x14ac:dyDescent="0.2">
      <c r="A110" s="1" t="s">
        <v>177</v>
      </c>
      <c r="B110" s="2" t="s">
        <v>178</v>
      </c>
    </row>
    <row r="111" spans="1:2" x14ac:dyDescent="0.2">
      <c r="A111" s="4" t="s">
        <v>179</v>
      </c>
      <c r="B111" s="4" t="s">
        <v>180</v>
      </c>
    </row>
    <row r="112" spans="1:2" x14ac:dyDescent="0.2">
      <c r="A112" s="1" t="s">
        <v>181</v>
      </c>
      <c r="B112" t="s">
        <v>388</v>
      </c>
    </row>
    <row r="113" spans="1:2" x14ac:dyDescent="0.2">
      <c r="A113" s="4" t="s">
        <v>182</v>
      </c>
      <c r="B113" t="s">
        <v>183</v>
      </c>
    </row>
    <row r="114" spans="1:2" x14ac:dyDescent="0.2">
      <c r="A114" s="1" t="s">
        <v>184</v>
      </c>
      <c r="B114" t="s">
        <v>185</v>
      </c>
    </row>
    <row r="115" spans="1:2" x14ac:dyDescent="0.2">
      <c r="A115" s="1" t="s">
        <v>186</v>
      </c>
      <c r="B115" t="s">
        <v>187</v>
      </c>
    </row>
    <row r="116" spans="1:2" x14ac:dyDescent="0.2">
      <c r="A116" s="1" t="s">
        <v>188</v>
      </c>
      <c r="B116" s="1" t="s">
        <v>189</v>
      </c>
    </row>
    <row r="117" spans="1:2" x14ac:dyDescent="0.2">
      <c r="A117" s="4" t="s">
        <v>190</v>
      </c>
      <c r="B117" s="4" t="s">
        <v>191</v>
      </c>
    </row>
    <row r="118" spans="1:2" x14ac:dyDescent="0.2">
      <c r="A118" s="1" t="s">
        <v>192</v>
      </c>
      <c r="B118" s="1" t="s">
        <v>193</v>
      </c>
    </row>
    <row r="119" spans="1:2" x14ac:dyDescent="0.2">
      <c r="A119" s="1" t="s">
        <v>194</v>
      </c>
      <c r="B119" s="1" t="s">
        <v>195</v>
      </c>
    </row>
    <row r="120" spans="1:2" x14ac:dyDescent="0.2">
      <c r="A120" s="9" t="s">
        <v>196</v>
      </c>
      <c r="B120" s="1" t="s">
        <v>197</v>
      </c>
    </row>
    <row r="121" spans="1:2" x14ac:dyDescent="0.2">
      <c r="A121" s="1" t="s">
        <v>198</v>
      </c>
      <c r="B121" s="1" t="s">
        <v>199</v>
      </c>
    </row>
    <row r="122" spans="1:2" x14ac:dyDescent="0.2">
      <c r="A122" s="1" t="s">
        <v>200</v>
      </c>
      <c r="B122" s="1" t="s">
        <v>201</v>
      </c>
    </row>
    <row r="123" spans="1:2" x14ac:dyDescent="0.2">
      <c r="A123" s="1" t="s">
        <v>202</v>
      </c>
      <c r="B123" s="1" t="s">
        <v>389</v>
      </c>
    </row>
    <row r="124" spans="1:2" x14ac:dyDescent="0.2">
      <c r="A124" s="1" t="s">
        <v>203</v>
      </c>
      <c r="B124" t="s">
        <v>204</v>
      </c>
    </row>
    <row r="125" spans="1:2" x14ac:dyDescent="0.2">
      <c r="A125" s="1" t="s">
        <v>205</v>
      </c>
      <c r="B125" s="1" t="s">
        <v>206</v>
      </c>
    </row>
    <row r="126" spans="1:2" x14ac:dyDescent="0.2">
      <c r="A126" s="1" t="s">
        <v>207</v>
      </c>
      <c r="B126" s="1" t="s">
        <v>208</v>
      </c>
    </row>
    <row r="127" spans="1:2" x14ac:dyDescent="0.2">
      <c r="A127" s="1" t="s">
        <v>209</v>
      </c>
      <c r="B127" s="1" t="s">
        <v>390</v>
      </c>
    </row>
    <row r="128" spans="1:2" x14ac:dyDescent="0.2">
      <c r="A128" s="1" t="s">
        <v>210</v>
      </c>
      <c r="B128" t="s">
        <v>211</v>
      </c>
    </row>
    <row r="129" spans="1:2" x14ac:dyDescent="0.2">
      <c r="A129" s="1" t="s">
        <v>212</v>
      </c>
      <c r="B129" s="1" t="s">
        <v>213</v>
      </c>
    </row>
    <row r="130" spans="1:2" x14ac:dyDescent="0.2">
      <c r="A130" s="1" t="s">
        <v>214</v>
      </c>
      <c r="B130" t="s">
        <v>215</v>
      </c>
    </row>
    <row r="131" spans="1:2" x14ac:dyDescent="0.2">
      <c r="A131" s="1" t="s">
        <v>216</v>
      </c>
      <c r="B131" t="s">
        <v>391</v>
      </c>
    </row>
    <row r="132" spans="1:2" x14ac:dyDescent="0.2">
      <c r="A132" s="9" t="s">
        <v>217</v>
      </c>
      <c r="B132" s="1" t="s">
        <v>218</v>
      </c>
    </row>
    <row r="133" spans="1:2" x14ac:dyDescent="0.2">
      <c r="A133" s="1" t="s">
        <v>219</v>
      </c>
      <c r="B133" t="s">
        <v>220</v>
      </c>
    </row>
    <row r="134" spans="1:2" x14ac:dyDescent="0.2">
      <c r="A134" s="1" t="s">
        <v>221</v>
      </c>
      <c r="B134" s="1" t="s">
        <v>222</v>
      </c>
    </row>
    <row r="135" spans="1:2" x14ac:dyDescent="0.2">
      <c r="A135" s="1" t="s">
        <v>223</v>
      </c>
      <c r="B135" s="1" t="s">
        <v>392</v>
      </c>
    </row>
    <row r="136" spans="1:2" x14ac:dyDescent="0.2">
      <c r="A136" s="1" t="s">
        <v>224</v>
      </c>
      <c r="B136" t="s">
        <v>225</v>
      </c>
    </row>
    <row r="137" spans="1:2" x14ac:dyDescent="0.2">
      <c r="A137" s="9" t="s">
        <v>226</v>
      </c>
      <c r="B137" s="1" t="s">
        <v>393</v>
      </c>
    </row>
    <row r="138" spans="1:2" x14ac:dyDescent="0.2">
      <c r="A138" s="1" t="s">
        <v>227</v>
      </c>
      <c r="B138" s="1" t="s">
        <v>228</v>
      </c>
    </row>
    <row r="139" spans="1:2" x14ac:dyDescent="0.2">
      <c r="A139" s="1" t="s">
        <v>229</v>
      </c>
      <c r="B139" s="1" t="s">
        <v>230</v>
      </c>
    </row>
    <row r="140" spans="1:2" x14ac:dyDescent="0.2">
      <c r="A140" s="1" t="s">
        <v>231</v>
      </c>
      <c r="B140" s="1" t="s">
        <v>232</v>
      </c>
    </row>
    <row r="141" spans="1:2" x14ac:dyDescent="0.2">
      <c r="A141" s="1" t="s">
        <v>233</v>
      </c>
      <c r="B141" t="s">
        <v>234</v>
      </c>
    </row>
    <row r="142" spans="1:2" x14ac:dyDescent="0.2">
      <c r="A142" s="1" t="s">
        <v>235</v>
      </c>
      <c r="B142" s="1" t="s">
        <v>236</v>
      </c>
    </row>
    <row r="143" spans="1:2" x14ac:dyDescent="0.2">
      <c r="A143" s="1" t="s">
        <v>237</v>
      </c>
      <c r="B143" s="1" t="s">
        <v>238</v>
      </c>
    </row>
    <row r="144" spans="1:2" x14ac:dyDescent="0.2">
      <c r="A144" s="1" t="s">
        <v>239</v>
      </c>
      <c r="B144" s="9" t="s">
        <v>240</v>
      </c>
    </row>
    <row r="145" spans="1:3" x14ac:dyDescent="0.2">
      <c r="A145" s="1" t="s">
        <v>241</v>
      </c>
      <c r="B145" s="1" t="s">
        <v>242</v>
      </c>
    </row>
    <row r="146" spans="1:3" x14ac:dyDescent="0.2">
      <c r="A146" s="9" t="s">
        <v>243</v>
      </c>
      <c r="B146" s="1" t="s">
        <v>394</v>
      </c>
    </row>
    <row r="147" spans="1:3" x14ac:dyDescent="0.2">
      <c r="A147" s="1" t="s">
        <v>244</v>
      </c>
      <c r="B147" s="1" t="s">
        <v>395</v>
      </c>
    </row>
    <row r="148" spans="1:3" x14ac:dyDescent="0.2">
      <c r="A148" s="1" t="s">
        <v>245</v>
      </c>
      <c r="B148" s="1" t="s">
        <v>396</v>
      </c>
    </row>
    <row r="149" spans="1:3" x14ac:dyDescent="0.2">
      <c r="A149" s="1" t="s">
        <v>246</v>
      </c>
      <c r="B149" s="1" t="s">
        <v>247</v>
      </c>
      <c r="C149" s="1" t="s">
        <v>248</v>
      </c>
    </row>
    <row r="150" spans="1:3" x14ac:dyDescent="0.2">
      <c r="A150" s="4" t="s">
        <v>249</v>
      </c>
      <c r="B150" s="4" t="s">
        <v>250</v>
      </c>
    </row>
    <row r="151" spans="1:3" x14ac:dyDescent="0.2">
      <c r="A151" s="1" t="s">
        <v>251</v>
      </c>
      <c r="B151" s="1" t="s">
        <v>252</v>
      </c>
    </row>
    <row r="152" spans="1:3" x14ac:dyDescent="0.2">
      <c r="A152" s="5" t="s">
        <v>253</v>
      </c>
      <c r="B152" s="4" t="s">
        <v>397</v>
      </c>
    </row>
    <row r="153" spans="1:3" x14ac:dyDescent="0.2">
      <c r="A153" s="9" t="s">
        <v>254</v>
      </c>
      <c r="B153" s="1" t="s">
        <v>255</v>
      </c>
    </row>
    <row r="154" spans="1:3" x14ac:dyDescent="0.2">
      <c r="A154" s="1" t="s">
        <v>256</v>
      </c>
      <c r="B154" s="1" t="s">
        <v>257</v>
      </c>
    </row>
    <row r="155" spans="1:3" x14ac:dyDescent="0.2">
      <c r="A155" s="1" t="s">
        <v>258</v>
      </c>
      <c r="B155" s="1" t="s">
        <v>259</v>
      </c>
    </row>
    <row r="156" spans="1:3" x14ac:dyDescent="0.2">
      <c r="A156" s="1" t="s">
        <v>260</v>
      </c>
      <c r="B156" s="1" t="s">
        <v>261</v>
      </c>
    </row>
    <row r="157" spans="1:3" x14ac:dyDescent="0.2">
      <c r="A157" s="1" t="s">
        <v>262</v>
      </c>
      <c r="B157" t="s">
        <v>263</v>
      </c>
    </row>
    <row r="158" spans="1:3" x14ac:dyDescent="0.2">
      <c r="A158" s="1" t="s">
        <v>264</v>
      </c>
      <c r="B158" s="1" t="s">
        <v>398</v>
      </c>
    </row>
    <row r="159" spans="1:3" x14ac:dyDescent="0.2">
      <c r="A159" s="1" t="s">
        <v>265</v>
      </c>
      <c r="B159" s="1" t="s">
        <v>266</v>
      </c>
    </row>
    <row r="160" spans="1:3" x14ac:dyDescent="0.2">
      <c r="A160" s="4" t="s">
        <v>267</v>
      </c>
      <c r="B160" s="4" t="s">
        <v>268</v>
      </c>
    </row>
    <row r="161" spans="1:2" x14ac:dyDescent="0.2">
      <c r="A161" s="1" t="s">
        <v>269</v>
      </c>
      <c r="B161" s="4" t="s">
        <v>399</v>
      </c>
    </row>
    <row r="162" spans="1:2" x14ac:dyDescent="0.2">
      <c r="A162" s="1" t="s">
        <v>270</v>
      </c>
      <c r="B162" s="1" t="s">
        <v>271</v>
      </c>
    </row>
    <row r="163" spans="1:2" x14ac:dyDescent="0.2">
      <c r="A163" s="1" t="s">
        <v>272</v>
      </c>
      <c r="B163" s="1" t="s">
        <v>273</v>
      </c>
    </row>
    <row r="164" spans="1:2" x14ac:dyDescent="0.2">
      <c r="A164" s="4" t="s">
        <v>274</v>
      </c>
      <c r="B164" s="1" t="s">
        <v>37</v>
      </c>
    </row>
    <row r="165" spans="1:2" x14ac:dyDescent="0.2">
      <c r="A165" s="1" t="s">
        <v>275</v>
      </c>
      <c r="B165" t="s">
        <v>276</v>
      </c>
    </row>
    <row r="166" spans="1:2" x14ac:dyDescent="0.2">
      <c r="A166" s="1" t="s">
        <v>277</v>
      </c>
      <c r="B166" s="1" t="s">
        <v>278</v>
      </c>
    </row>
    <row r="167" spans="1:2" x14ac:dyDescent="0.2">
      <c r="A167" s="1" t="s">
        <v>279</v>
      </c>
      <c r="B167" s="1" t="s">
        <v>280</v>
      </c>
    </row>
    <row r="168" spans="1:2" x14ac:dyDescent="0.2">
      <c r="A168" s="1" t="s">
        <v>281</v>
      </c>
      <c r="B168" s="1" t="s">
        <v>282</v>
      </c>
    </row>
    <row r="169" spans="1:2" x14ac:dyDescent="0.2">
      <c r="A169" s="1" t="s">
        <v>283</v>
      </c>
      <c r="B169" s="1" t="s">
        <v>400</v>
      </c>
    </row>
    <row r="170" spans="1:2" x14ac:dyDescent="0.2">
      <c r="A170" s="1" t="s">
        <v>284</v>
      </c>
      <c r="B170" s="4" t="s">
        <v>285</v>
      </c>
    </row>
    <row r="171" spans="1:2" x14ac:dyDescent="0.2">
      <c r="A171" s="1" t="s">
        <v>286</v>
      </c>
      <c r="B171" s="1" t="s">
        <v>287</v>
      </c>
    </row>
    <row r="172" spans="1:2" x14ac:dyDescent="0.2">
      <c r="A172" s="8" t="s">
        <v>288</v>
      </c>
      <c r="B172" t="s">
        <v>289</v>
      </c>
    </row>
    <row r="173" spans="1:2" x14ac:dyDescent="0.2">
      <c r="A173" s="1" t="s">
        <v>290</v>
      </c>
      <c r="B173" s="1" t="s">
        <v>291</v>
      </c>
    </row>
    <row r="174" spans="1:2" x14ac:dyDescent="0.2">
      <c r="A174" s="1" t="s">
        <v>292</v>
      </c>
      <c r="B174" s="1" t="s">
        <v>293</v>
      </c>
    </row>
    <row r="175" spans="1:2" x14ac:dyDescent="0.2">
      <c r="A175" s="1" t="s">
        <v>294</v>
      </c>
      <c r="B175" t="s">
        <v>295</v>
      </c>
    </row>
    <row r="176" spans="1:2" x14ac:dyDescent="0.2">
      <c r="A176" s="1" t="s">
        <v>296</v>
      </c>
      <c r="B176" t="s">
        <v>401</v>
      </c>
    </row>
    <row r="177" spans="1:3" x14ac:dyDescent="0.2">
      <c r="A177" s="1" t="s">
        <v>297</v>
      </c>
      <c r="B177" s="9" t="s">
        <v>298</v>
      </c>
    </row>
    <row r="178" spans="1:3" ht="18" x14ac:dyDescent="0.25">
      <c r="A178" s="1" t="s">
        <v>299</v>
      </c>
      <c r="B178" t="s">
        <v>300</v>
      </c>
    </row>
    <row r="179" spans="1:3" x14ac:dyDescent="0.2">
      <c r="A179" t="s">
        <v>301</v>
      </c>
      <c r="B179" t="s">
        <v>302</v>
      </c>
    </row>
    <row r="180" spans="1:3" x14ac:dyDescent="0.2">
      <c r="A180" s="1" t="s">
        <v>303</v>
      </c>
      <c r="B180" t="s">
        <v>304</v>
      </c>
    </row>
    <row r="181" spans="1:3" x14ac:dyDescent="0.2">
      <c r="A181" s="1" t="s">
        <v>305</v>
      </c>
      <c r="B181" s="1" t="s">
        <v>306</v>
      </c>
    </row>
    <row r="182" spans="1:3" x14ac:dyDescent="0.2">
      <c r="A182" s="1" t="s">
        <v>307</v>
      </c>
      <c r="B182" s="1" t="s">
        <v>402</v>
      </c>
    </row>
    <row r="183" spans="1:3" x14ac:dyDescent="0.2">
      <c r="A183" s="1" t="s">
        <v>308</v>
      </c>
      <c r="B183" s="1" t="s">
        <v>309</v>
      </c>
    </row>
    <row r="184" spans="1:3" x14ac:dyDescent="0.2">
      <c r="A184" s="4" t="s">
        <v>310</v>
      </c>
      <c r="B184" t="s">
        <v>311</v>
      </c>
      <c r="C184" t="s">
        <v>312</v>
      </c>
    </row>
    <row r="185" spans="1:3" x14ac:dyDescent="0.2">
      <c r="A185" s="1" t="s">
        <v>313</v>
      </c>
      <c r="B185" s="1" t="s">
        <v>314</v>
      </c>
    </row>
    <row r="186" spans="1:3" x14ac:dyDescent="0.2">
      <c r="A186" s="1" t="s">
        <v>315</v>
      </c>
      <c r="B186" t="s">
        <v>316</v>
      </c>
    </row>
    <row r="187" spans="1:3" x14ac:dyDescent="0.2">
      <c r="A187" s="1" t="s">
        <v>317</v>
      </c>
      <c r="B187" s="1" t="s">
        <v>403</v>
      </c>
    </row>
    <row r="188" spans="1:3" x14ac:dyDescent="0.2">
      <c r="A188" s="1" t="s">
        <v>318</v>
      </c>
      <c r="B188" s="1" t="s">
        <v>319</v>
      </c>
    </row>
    <row r="189" spans="1:3" x14ac:dyDescent="0.2">
      <c r="A189" s="1" t="s">
        <v>320</v>
      </c>
      <c r="B189" s="1" t="s">
        <v>321</v>
      </c>
    </row>
    <row r="190" spans="1:3" x14ac:dyDescent="0.2">
      <c r="A190" s="1" t="s">
        <v>322</v>
      </c>
      <c r="B190" t="s">
        <v>323</v>
      </c>
    </row>
    <row r="191" spans="1:3" x14ac:dyDescent="0.2">
      <c r="A191" s="1" t="s">
        <v>324</v>
      </c>
      <c r="B191" s="2" t="s">
        <v>325</v>
      </c>
    </row>
    <row r="192" spans="1:3" x14ac:dyDescent="0.2">
      <c r="A192" s="1" t="s">
        <v>326</v>
      </c>
      <c r="B192" t="s">
        <v>404</v>
      </c>
    </row>
    <row r="193" spans="1:2" x14ac:dyDescent="0.2">
      <c r="A193" s="4" t="s">
        <v>327</v>
      </c>
      <c r="B193" s="4" t="s">
        <v>328</v>
      </c>
    </row>
    <row r="194" spans="1:2" x14ac:dyDescent="0.2">
      <c r="A194" s="1" t="s">
        <v>329</v>
      </c>
      <c r="B194" s="1" t="s">
        <v>330</v>
      </c>
    </row>
    <row r="195" spans="1:2" x14ac:dyDescent="0.2">
      <c r="A195" s="1" t="s">
        <v>331</v>
      </c>
      <c r="B195" s="1" t="s">
        <v>332</v>
      </c>
    </row>
    <row r="196" spans="1:2" x14ac:dyDescent="0.2">
      <c r="A196" s="1" t="s">
        <v>333</v>
      </c>
      <c r="B196" t="s">
        <v>334</v>
      </c>
    </row>
    <row r="197" spans="1:2" x14ac:dyDescent="0.2">
      <c r="A197" s="1" t="s">
        <v>335</v>
      </c>
      <c r="B197" s="1" t="s">
        <v>336</v>
      </c>
    </row>
    <row r="198" spans="1:2" x14ac:dyDescent="0.2">
      <c r="A198" s="9" t="s">
        <v>337</v>
      </c>
      <c r="B198" s="9" t="s">
        <v>338</v>
      </c>
    </row>
    <row r="199" spans="1:2" x14ac:dyDescent="0.2">
      <c r="A199" s="1" t="s">
        <v>339</v>
      </c>
      <c r="B199" s="1" t="s">
        <v>340</v>
      </c>
    </row>
    <row r="200" spans="1:2" x14ac:dyDescent="0.2">
      <c r="A200" s="1" t="s">
        <v>341</v>
      </c>
      <c r="B200" s="1" t="s">
        <v>342</v>
      </c>
    </row>
  </sheetData>
  <sortState xmlns:xlrd2="http://schemas.microsoft.com/office/spreadsheetml/2017/richdata2" ref="A2:C213">
    <sortCondition ref="A2:A213"/>
  </sortState>
  <conditionalFormatting sqref="A1:A171 A173:A1048576">
    <cfRule type="duplicateValues" dxfId="1" priority="2"/>
  </conditionalFormatting>
  <conditionalFormatting sqref="B68">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52AE3B198CF34DBEC0D8868F4F92AA" ma:contentTypeVersion="13" ma:contentTypeDescription="Create a new document." ma:contentTypeScope="" ma:versionID="35554cf72bea556f46de36552afb6990">
  <xsd:schema xmlns:xsd="http://www.w3.org/2001/XMLSchema" xmlns:xs="http://www.w3.org/2001/XMLSchema" xmlns:p="http://schemas.microsoft.com/office/2006/metadata/properties" xmlns:ns2="16cd7552-9f27-4d75-b018-7d481f1fb909" xmlns:ns3="9b993e51-acad-4d81-b3ed-65011e69d4a0" targetNamespace="http://schemas.microsoft.com/office/2006/metadata/properties" ma:root="true" ma:fieldsID="3625587242028b6a202c40456f5bcc5d" ns2:_="" ns3:_="">
    <xsd:import namespace="16cd7552-9f27-4d75-b018-7d481f1fb909"/>
    <xsd:import namespace="9b993e51-acad-4d81-b3ed-65011e69d4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d7552-9f27-4d75-b018-7d481f1fb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cec18f-64e3-475c-b7ef-ac8bd50224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993e51-acad-4d81-b3ed-65011e69d4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ec5fa0-0fa8-488d-aa14-7a31228da448}" ma:internalName="TaxCatchAll" ma:showField="CatchAllData" ma:web="9b993e51-acad-4d81-b3ed-65011e69d4a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993e51-acad-4d81-b3ed-65011e69d4a0" xsi:nil="true"/>
    <lcf76f155ced4ddcb4097134ff3c332f xmlns="16cd7552-9f27-4d75-b018-7d481f1fb90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C8FF5B-A286-40B2-A059-FEEB24BD0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d7552-9f27-4d75-b018-7d481f1fb909"/>
    <ds:schemaRef ds:uri="9b993e51-acad-4d81-b3ed-65011e69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DEEA32-9759-4DA0-9E45-B412B35B1FE7}">
  <ds:schemaRefs>
    <ds:schemaRef ds:uri="http://schemas.microsoft.com/sharepoint/v3/contenttype/forms"/>
  </ds:schemaRefs>
</ds:datastoreItem>
</file>

<file path=customXml/itemProps3.xml><?xml version="1.0" encoding="utf-8"?>
<ds:datastoreItem xmlns:ds="http://schemas.openxmlformats.org/officeDocument/2006/customXml" ds:itemID="{8BAF686C-7988-4896-9960-762BD209FB0A}">
  <ds:schemaRefs>
    <ds:schemaRef ds:uri="http://schemas.microsoft.com/office/2006/metadata/properties"/>
    <ds:schemaRef ds:uri="http://www.w3.org/XML/1998/namespace"/>
    <ds:schemaRef ds:uri="16cd7552-9f27-4d75-b018-7d481f1fb909"/>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9b993e51-acad-4d81-b3ed-65011e69d4a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2023-03-28T13:35:26Z</dcterms:created>
  <dcterms:modified xsi:type="dcterms:W3CDTF">2023-03-31T12:06:34Z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0x0101002E52AE3B198CF34DBEC0D8868F4F92AA</vt:lpwstr>
  </property>
  <property fmtid="{D5CDD505-2E9C-101B-9397-08002B2CF9AE}" pid="3" name="MediaServiceImageTags">
    <vt:lpwstr/>
  </property>
</Properties>
</file>